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ropbox\____UBA_Clases\___WEB_Source\0463\03 Lista de Estudiantes\_463-08\"/>
    </mc:Choice>
  </mc:AlternateContent>
  <xr:revisionPtr revIDLastSave="0" documentId="13_ncr:1_{9B68EBFE-42B4-411F-BFC8-DB339552982B}" xr6:coauthVersionLast="47" xr6:coauthVersionMax="47" xr10:uidLastSave="{00000000-0000-0000-0000-000000000000}"/>
  <bookViews>
    <workbookView xWindow="-120" yWindow="-120" windowWidth="25440" windowHeight="15540" xr2:uid="{2ADAD13A-A7DA-43B6-87B3-7914AFEEA2E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" i="1" l="1"/>
</calcChain>
</file>

<file path=xl/sharedStrings.xml><?xml version="1.0" encoding="utf-8"?>
<sst xmlns="http://schemas.openxmlformats.org/spreadsheetml/2006/main" count="56" uniqueCount="54">
  <si>
    <t>Registro</t>
  </si>
  <si>
    <t>Documento</t>
  </si>
  <si>
    <t>Nombre</t>
  </si>
  <si>
    <t>CUELLO ABIGAIL RUTH</t>
  </si>
  <si>
    <t>CUENCA YULIANA</t>
  </si>
  <si>
    <t>COLL TIAGO IGNACIO</t>
  </si>
  <si>
    <t>CASTIGLIA MATIAS MIGUEL</t>
  </si>
  <si>
    <t>SMITH GONZALEZ JORGE ALEJANDRO</t>
  </si>
  <si>
    <t>LAROCCA LUCAS DANIEL</t>
  </si>
  <si>
    <t>DELLARINGA OCTAVIO</t>
  </si>
  <si>
    <t>DE VICENZIO PILAR</t>
  </si>
  <si>
    <t>VAZQUEZ LUCIANA BELEN</t>
  </si>
  <si>
    <t>ROCCO FRANCO</t>
  </si>
  <si>
    <t>SALEM PABLO ELIAN</t>
  </si>
  <si>
    <t>PEREZ NICOLÁS IGNACIO</t>
  </si>
  <si>
    <t>RIOS MELINA SOLANGE</t>
  </si>
  <si>
    <t>ACEVEDO LOURDES</t>
  </si>
  <si>
    <t>MORALES BANDA LAURA YANINA</t>
  </si>
  <si>
    <t>ALFONSO RIVERA GABRIELA KATHERINE</t>
  </si>
  <si>
    <t>ARANDA JULIETA RUTH</t>
  </si>
  <si>
    <t>RAMOS MANUEL YAIR</t>
  </si>
  <si>
    <t>ALONSO LUCAS MAXIMILIANO</t>
  </si>
  <si>
    <t>MARTINEZ MILAGROS LOURDES</t>
  </si>
  <si>
    <t>KATTAN SANTIAGO NICOLAS</t>
  </si>
  <si>
    <t>REYNAGA TORRICO JOSE LUIS</t>
  </si>
  <si>
    <t>VIDALLÉ LUCAS JOAQUÍN</t>
  </si>
  <si>
    <t>BURGOS AMANCAY IRUPE</t>
  </si>
  <si>
    <t>HERRERA MARIA ROSA SALOME</t>
  </si>
  <si>
    <t>GARCIA ESTEBARENA BAUTISTA</t>
  </si>
  <si>
    <t>IQUIZE ALTAMIRANO CECILIA</t>
  </si>
  <si>
    <t>TRASORRAS DI BENEDETTO TOMÁS</t>
  </si>
  <si>
    <t>GUARI HECTOR ALEJANDRO</t>
  </si>
  <si>
    <t>RODRIGUEZ MAXIMILIANO ARIEL</t>
  </si>
  <si>
    <t>FERRERO FACUNDO</t>
  </si>
  <si>
    <t>PEREZ SANTIAGO IVAN</t>
  </si>
  <si>
    <t>CORONEL ROCIO LUDMILA</t>
  </si>
  <si>
    <t>ALVAREZ TOLOZA LUCIA VALENTINA</t>
  </si>
  <si>
    <t>VAZQUEZ CONRADO</t>
  </si>
  <si>
    <t>SORCI RAMIRO</t>
  </si>
  <si>
    <t>DI PIETRO NICOLAS IGNACIO</t>
  </si>
  <si>
    <t>CENTURION CAMILA</t>
  </si>
  <si>
    <t>PAPONI FACUNDO</t>
  </si>
  <si>
    <t>TROVATO LUCA ALESSANDRO</t>
  </si>
  <si>
    <t>TOKASHIKIETCHEVERRY ESTEBANAUG</t>
  </si>
  <si>
    <t>PARED CAMILA NAHIR</t>
  </si>
  <si>
    <t>FARGI JULIETA SOFÍA</t>
  </si>
  <si>
    <t>TORREZ MILAGROS ABIGAIL</t>
  </si>
  <si>
    <t>SIMONI FIAMA MERLINA</t>
  </si>
  <si>
    <t>CASARI MOYANO PAULA</t>
  </si>
  <si>
    <t>COPPOLA AGUSTINA COPPOLA</t>
  </si>
  <si>
    <t>463-08</t>
  </si>
  <si>
    <t>2025-01</t>
  </si>
  <si>
    <t>Int-inv-2025</t>
  </si>
  <si>
    <t>Anterior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</si>
</sst>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2" borderId="1" xfId="0" applyFill="1" applyBorder="1"/>
    <xf numFmtId="0" fontId="0" fillId="2" borderId="2" xfId="0" applyFill="1" applyBorder="1"/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17BB4-D710-4588-9D5E-77BB977C74EC}">
  <dimension ref="A1:D51"/>
  <sheetViews>
    <sheetView tabSelected="1" workbookViewId="0"/>
  </sheetViews>
  <sheetFormatPr baseColWidth="10" defaultRowHeight="15" x14ac:dyDescent="0.25"/>
  <cols>
    <col min="1" max="1" width="8.140625" bestFit="1" customWidth="1"/>
    <col min="2" max="2" width="11.140625" bestFit="1" customWidth="1"/>
    <col min="3" max="3" width="35.28515625" bestFit="1" customWidth="1"/>
  </cols>
  <sheetData>
    <row r="1" spans="1:4" x14ac:dyDescent="0.25">
      <c r="A1" t="s">
        <v>50</v>
      </c>
      <c r="C1" s="1">
        <f>COUNTA(A5:A51)</f>
        <v>47</v>
      </c>
    </row>
    <row r="4" spans="1:4" x14ac:dyDescent="0.25">
      <c r="A4" s="2" t="s">
        <v>0</v>
      </c>
      <c r="B4" s="3" t="s">
        <v>1</v>
      </c>
      <c r="C4" s="3" t="s">
        <v>2</v>
      </c>
      <c r="D4" s="3" t="s">
        <v>53</v>
      </c>
    </row>
    <row r="5" spans="1:4" x14ac:dyDescent="0.25">
      <c r="A5" s="4">
        <v>878588</v>
      </c>
      <c r="B5" s="5">
        <v>36815185</v>
      </c>
      <c r="C5" s="5" t="s">
        <v>17</v>
      </c>
      <c r="D5" s="5"/>
    </row>
    <row r="6" spans="1:4" x14ac:dyDescent="0.25">
      <c r="A6" s="4">
        <v>893563</v>
      </c>
      <c r="B6" s="5">
        <v>41079573</v>
      </c>
      <c r="C6" s="5" t="s">
        <v>32</v>
      </c>
      <c r="D6" s="5"/>
    </row>
    <row r="7" spans="1:4" x14ac:dyDescent="0.25">
      <c r="A7" s="4">
        <v>893863</v>
      </c>
      <c r="B7" s="5">
        <v>35667289</v>
      </c>
      <c r="C7" s="5" t="s">
        <v>33</v>
      </c>
      <c r="D7" s="5"/>
    </row>
    <row r="8" spans="1:4" x14ac:dyDescent="0.25">
      <c r="A8" s="4">
        <v>897945</v>
      </c>
      <c r="B8" s="5">
        <v>42226876</v>
      </c>
      <c r="C8" s="5" t="s">
        <v>30</v>
      </c>
      <c r="D8" s="5"/>
    </row>
    <row r="9" spans="1:4" x14ac:dyDescent="0.25">
      <c r="A9" s="4">
        <v>898493</v>
      </c>
      <c r="B9" s="5">
        <v>38975905</v>
      </c>
      <c r="C9" s="5" t="s">
        <v>31</v>
      </c>
      <c r="D9" s="5"/>
    </row>
    <row r="10" spans="1:4" x14ac:dyDescent="0.25">
      <c r="A10" s="4">
        <v>903768</v>
      </c>
      <c r="B10" s="5">
        <v>37278419</v>
      </c>
      <c r="C10" s="5" t="s">
        <v>14</v>
      </c>
      <c r="D10" s="5"/>
    </row>
    <row r="11" spans="1:4" x14ac:dyDescent="0.25">
      <c r="A11" s="4">
        <v>905128</v>
      </c>
      <c r="B11" s="5">
        <v>39909237</v>
      </c>
      <c r="C11" s="5" t="s">
        <v>15</v>
      </c>
      <c r="D11" s="5" t="s">
        <v>51</v>
      </c>
    </row>
    <row r="12" spans="1:4" x14ac:dyDescent="0.25">
      <c r="A12" s="4">
        <v>906088</v>
      </c>
      <c r="B12" s="5">
        <v>42143850</v>
      </c>
      <c r="C12" s="5" t="s">
        <v>26</v>
      </c>
      <c r="D12" s="5"/>
    </row>
    <row r="13" spans="1:4" x14ac:dyDescent="0.25">
      <c r="A13" s="4">
        <v>908916</v>
      </c>
      <c r="B13" s="5">
        <v>44642103</v>
      </c>
      <c r="C13" s="5" t="s">
        <v>6</v>
      </c>
      <c r="D13" s="5"/>
    </row>
    <row r="14" spans="1:4" x14ac:dyDescent="0.25">
      <c r="A14" s="4">
        <v>909180</v>
      </c>
      <c r="B14" s="5">
        <v>44796419</v>
      </c>
      <c r="C14" s="5" t="s">
        <v>21</v>
      </c>
      <c r="D14" s="5"/>
    </row>
    <row r="15" spans="1:4" x14ac:dyDescent="0.25">
      <c r="A15" s="4">
        <v>910166</v>
      </c>
      <c r="B15" s="5">
        <v>40792693</v>
      </c>
      <c r="C15" s="5" t="s">
        <v>3</v>
      </c>
      <c r="D15" s="5"/>
    </row>
    <row r="16" spans="1:4" x14ac:dyDescent="0.25">
      <c r="A16" s="4">
        <v>910263</v>
      </c>
      <c r="B16" s="5">
        <v>43536565</v>
      </c>
      <c r="C16" s="5" t="s">
        <v>4</v>
      </c>
      <c r="D16" s="5"/>
    </row>
    <row r="17" spans="1:4" x14ac:dyDescent="0.25">
      <c r="A17" s="4">
        <v>910509</v>
      </c>
      <c r="B17" s="5">
        <v>42832516</v>
      </c>
      <c r="C17" s="5" t="s">
        <v>47</v>
      </c>
      <c r="D17" s="5"/>
    </row>
    <row r="18" spans="1:4" x14ac:dyDescent="0.25">
      <c r="A18" s="4">
        <v>910514</v>
      </c>
      <c r="B18" s="5">
        <v>40747405</v>
      </c>
      <c r="C18" s="5" t="s">
        <v>48</v>
      </c>
      <c r="D18" s="5" t="s">
        <v>51</v>
      </c>
    </row>
    <row r="19" spans="1:4" x14ac:dyDescent="0.25">
      <c r="A19" s="4">
        <v>911015</v>
      </c>
      <c r="B19" s="5">
        <v>45754189</v>
      </c>
      <c r="C19" s="5" t="s">
        <v>49</v>
      </c>
      <c r="D19" s="5"/>
    </row>
    <row r="20" spans="1:4" x14ac:dyDescent="0.25">
      <c r="A20" s="4">
        <v>911622</v>
      </c>
      <c r="B20" s="5">
        <v>44521634</v>
      </c>
      <c r="C20" s="5" t="s">
        <v>5</v>
      </c>
      <c r="D20" s="5"/>
    </row>
    <row r="21" spans="1:4" x14ac:dyDescent="0.25">
      <c r="A21" s="4">
        <v>912166</v>
      </c>
      <c r="B21" s="5">
        <v>95909105</v>
      </c>
      <c r="C21" s="5" t="s">
        <v>7</v>
      </c>
      <c r="D21" s="5"/>
    </row>
    <row r="22" spans="1:4" x14ac:dyDescent="0.25">
      <c r="A22" s="4">
        <v>913055</v>
      </c>
      <c r="B22" s="5">
        <v>45321246</v>
      </c>
      <c r="C22" s="5" t="s">
        <v>44</v>
      </c>
      <c r="D22" s="5"/>
    </row>
    <row r="23" spans="1:4" x14ac:dyDescent="0.25">
      <c r="A23" s="4">
        <v>913121</v>
      </c>
      <c r="B23" s="5">
        <v>41589056</v>
      </c>
      <c r="C23" s="5" t="s">
        <v>45</v>
      </c>
      <c r="D23" s="5"/>
    </row>
    <row r="24" spans="1:4" x14ac:dyDescent="0.25">
      <c r="A24" s="4">
        <v>913377</v>
      </c>
      <c r="B24" s="5">
        <v>44612916</v>
      </c>
      <c r="C24" s="5" t="s">
        <v>22</v>
      </c>
      <c r="D24" s="5"/>
    </row>
    <row r="25" spans="1:4" x14ac:dyDescent="0.25">
      <c r="A25" s="4">
        <v>913751</v>
      </c>
      <c r="B25" s="5">
        <v>45685552</v>
      </c>
      <c r="C25" s="5" t="s">
        <v>46</v>
      </c>
      <c r="D25" s="5"/>
    </row>
    <row r="26" spans="1:4" x14ac:dyDescent="0.25">
      <c r="A26" s="4">
        <v>913950</v>
      </c>
      <c r="B26" s="5">
        <v>46213798</v>
      </c>
      <c r="C26" s="5" t="s">
        <v>23</v>
      </c>
      <c r="D26" s="5"/>
    </row>
    <row r="27" spans="1:4" x14ac:dyDescent="0.25">
      <c r="A27" s="4">
        <v>914038</v>
      </c>
      <c r="B27" s="5">
        <v>45480625</v>
      </c>
      <c r="C27" s="5" t="s">
        <v>39</v>
      </c>
      <c r="D27" s="5"/>
    </row>
    <row r="28" spans="1:4" x14ac:dyDescent="0.25">
      <c r="A28" s="4">
        <v>914277</v>
      </c>
      <c r="B28" s="5">
        <v>45543756</v>
      </c>
      <c r="C28" s="5" t="s">
        <v>40</v>
      </c>
      <c r="D28" s="5"/>
    </row>
    <row r="29" spans="1:4" x14ac:dyDescent="0.25">
      <c r="A29" s="4">
        <v>914781</v>
      </c>
      <c r="B29" s="5">
        <v>45798887</v>
      </c>
      <c r="C29" s="5" t="s">
        <v>41</v>
      </c>
      <c r="D29" s="5"/>
    </row>
    <row r="30" spans="1:4" x14ac:dyDescent="0.25">
      <c r="A30" s="4">
        <v>915040</v>
      </c>
      <c r="B30" s="5">
        <v>46209823</v>
      </c>
      <c r="C30" s="5" t="s">
        <v>42</v>
      </c>
      <c r="D30" s="5"/>
    </row>
    <row r="31" spans="1:4" x14ac:dyDescent="0.25">
      <c r="A31" s="4">
        <v>915218</v>
      </c>
      <c r="B31" s="5">
        <v>45416007</v>
      </c>
      <c r="C31" s="5" t="s">
        <v>24</v>
      </c>
      <c r="D31" s="5" t="s">
        <v>52</v>
      </c>
    </row>
    <row r="32" spans="1:4" x14ac:dyDescent="0.25">
      <c r="A32" s="4">
        <v>915622</v>
      </c>
      <c r="B32" s="5">
        <v>40535042</v>
      </c>
      <c r="C32" s="5" t="s">
        <v>34</v>
      </c>
      <c r="D32" s="5"/>
    </row>
    <row r="33" spans="1:4" x14ac:dyDescent="0.25">
      <c r="A33" s="4">
        <v>915800</v>
      </c>
      <c r="B33" s="5">
        <v>45777921</v>
      </c>
      <c r="C33" s="5" t="s">
        <v>35</v>
      </c>
      <c r="D33" s="5"/>
    </row>
    <row r="34" spans="1:4" x14ac:dyDescent="0.25">
      <c r="A34" s="4">
        <v>915841</v>
      </c>
      <c r="B34" s="5">
        <v>46349247</v>
      </c>
      <c r="C34" s="5" t="s">
        <v>36</v>
      </c>
      <c r="D34" s="5"/>
    </row>
    <row r="35" spans="1:4" x14ac:dyDescent="0.25">
      <c r="A35" s="4">
        <v>915888</v>
      </c>
      <c r="B35" s="5">
        <v>46755375</v>
      </c>
      <c r="C35" s="5" t="s">
        <v>37</v>
      </c>
      <c r="D35" s="5"/>
    </row>
    <row r="36" spans="1:4" x14ac:dyDescent="0.25">
      <c r="A36" s="4">
        <v>916070</v>
      </c>
      <c r="B36" s="5">
        <v>46878234</v>
      </c>
      <c r="C36" s="5" t="s">
        <v>38</v>
      </c>
      <c r="D36" s="5"/>
    </row>
    <row r="37" spans="1:4" x14ac:dyDescent="0.25">
      <c r="A37" s="4">
        <v>916584</v>
      </c>
      <c r="B37" s="5">
        <v>46915488</v>
      </c>
      <c r="C37" s="5" t="s">
        <v>8</v>
      </c>
      <c r="D37" s="5"/>
    </row>
    <row r="38" spans="1:4" x14ac:dyDescent="0.25">
      <c r="A38" s="4">
        <v>916684</v>
      </c>
      <c r="B38" s="5">
        <v>47292143</v>
      </c>
      <c r="C38" s="5" t="s">
        <v>9</v>
      </c>
      <c r="D38" s="5"/>
    </row>
    <row r="39" spans="1:4" x14ac:dyDescent="0.25">
      <c r="A39" s="4">
        <v>916781</v>
      </c>
      <c r="B39" s="5">
        <v>47065186</v>
      </c>
      <c r="C39" s="5" t="s">
        <v>10</v>
      </c>
      <c r="D39" s="5"/>
    </row>
    <row r="40" spans="1:4" x14ac:dyDescent="0.25">
      <c r="A40" s="4">
        <v>916947</v>
      </c>
      <c r="B40" s="5">
        <v>45072511</v>
      </c>
      <c r="C40" s="5" t="s">
        <v>16</v>
      </c>
      <c r="D40" s="5"/>
    </row>
    <row r="41" spans="1:4" x14ac:dyDescent="0.25">
      <c r="A41" s="4">
        <v>917178</v>
      </c>
      <c r="B41" s="5">
        <v>46443060</v>
      </c>
      <c r="C41" s="5" t="s">
        <v>25</v>
      </c>
      <c r="D41" s="5"/>
    </row>
    <row r="42" spans="1:4" x14ac:dyDescent="0.25">
      <c r="A42" s="4">
        <v>917335</v>
      </c>
      <c r="B42" s="5">
        <v>46753066</v>
      </c>
      <c r="C42" s="5" t="s">
        <v>12</v>
      </c>
      <c r="D42" s="5"/>
    </row>
    <row r="43" spans="1:4" x14ac:dyDescent="0.25">
      <c r="A43" s="4">
        <v>917337</v>
      </c>
      <c r="B43" s="5">
        <v>46818096</v>
      </c>
      <c r="C43" s="5" t="s">
        <v>11</v>
      </c>
      <c r="D43" s="5"/>
    </row>
    <row r="44" spans="1:4" x14ac:dyDescent="0.25">
      <c r="A44" s="4">
        <v>917367</v>
      </c>
      <c r="B44" s="5">
        <v>45236819</v>
      </c>
      <c r="C44" s="5" t="s">
        <v>13</v>
      </c>
      <c r="D44" s="5"/>
    </row>
    <row r="45" spans="1:4" x14ac:dyDescent="0.25">
      <c r="A45" s="4">
        <v>917399</v>
      </c>
      <c r="B45" s="5">
        <v>34928343</v>
      </c>
      <c r="C45" s="5" t="s">
        <v>27</v>
      </c>
      <c r="D45" s="5"/>
    </row>
    <row r="46" spans="1:4" x14ac:dyDescent="0.25">
      <c r="A46" s="4">
        <v>917574</v>
      </c>
      <c r="B46" s="5">
        <v>96148777</v>
      </c>
      <c r="C46" s="5" t="s">
        <v>18</v>
      </c>
      <c r="D46" s="5"/>
    </row>
    <row r="47" spans="1:4" x14ac:dyDescent="0.25">
      <c r="A47" s="4">
        <v>917756</v>
      </c>
      <c r="B47" s="5">
        <v>47206151</v>
      </c>
      <c r="C47" s="5" t="s">
        <v>28</v>
      </c>
      <c r="D47" s="5"/>
    </row>
    <row r="48" spans="1:4" x14ac:dyDescent="0.25">
      <c r="A48" s="4">
        <v>917924</v>
      </c>
      <c r="B48" s="5">
        <v>46753979</v>
      </c>
      <c r="C48" s="5" t="s">
        <v>29</v>
      </c>
      <c r="D48" s="5"/>
    </row>
    <row r="49" spans="1:4" x14ac:dyDescent="0.25">
      <c r="A49" s="4">
        <v>918105</v>
      </c>
      <c r="B49" s="5">
        <v>33245473</v>
      </c>
      <c r="C49" s="5" t="s">
        <v>19</v>
      </c>
      <c r="D49" s="5" t="s">
        <v>51</v>
      </c>
    </row>
    <row r="50" spans="1:4" x14ac:dyDescent="0.25">
      <c r="A50" s="4">
        <v>918431</v>
      </c>
      <c r="B50" s="5">
        <v>45042038</v>
      </c>
      <c r="C50" s="5" t="s">
        <v>20</v>
      </c>
      <c r="D50" s="5"/>
    </row>
    <row r="51" spans="1:4" x14ac:dyDescent="0.25">
      <c r="A51" s="4">
        <v>918713</v>
      </c>
      <c r="B51" s="5">
        <v>40829326</v>
      </c>
      <c r="C51" s="5" t="s">
        <v>43</v>
      </c>
      <c r="D51" s="5"/>
    </row>
  </sheetData>
  <sortState xmlns:xlrd2="http://schemas.microsoft.com/office/spreadsheetml/2017/richdata2" ref="A5:C51">
    <sortCondition ref="A5:A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Anibal Mazza Fraquelli</dc:creator>
  <cp:lastModifiedBy>Anibal Mazza Fraquelli</cp:lastModifiedBy>
  <dcterms:created xsi:type="dcterms:W3CDTF">2025-08-09T15:14:04Z</dcterms:created>
  <dcterms:modified xsi:type="dcterms:W3CDTF">2025-08-09T16:42:36Z</dcterms:modified>
</cp:coreProperties>
</file>